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580" windowHeight="11790"/>
  </bookViews>
  <sheets>
    <sheet name="招聘需求表" sheetId="1" r:id="rId1"/>
  </sheets>
  <definedNames>
    <definedName name="_xlnm._FilterDatabase" localSheetId="0" hidden="1">招聘需求表!$A$3:$J$6</definedName>
  </definedNames>
  <calcPr calcId="124519"/>
</workbook>
</file>

<file path=xl/sharedStrings.xml><?xml version="1.0" encoding="utf-8"?>
<sst xmlns="http://schemas.openxmlformats.org/spreadsheetml/2006/main" count="35" uniqueCount="25">
  <si>
    <t>序号</t>
  </si>
  <si>
    <t>一级公司简称</t>
  </si>
  <si>
    <t>实际用人单位</t>
  </si>
  <si>
    <t>部门</t>
  </si>
  <si>
    <t>岗位</t>
  </si>
  <si>
    <t>所属序列</t>
  </si>
  <si>
    <t>人数</t>
  </si>
  <si>
    <t>岗位职责</t>
  </si>
  <si>
    <t>任职要求</t>
  </si>
  <si>
    <t>工作地点</t>
  </si>
  <si>
    <t>水发华夏</t>
  </si>
  <si>
    <t>水发华夏集团有限公司</t>
  </si>
  <si>
    <t>技术管理中心</t>
  </si>
  <si>
    <t>技术总监</t>
  </si>
  <si>
    <t>管理序列</t>
  </si>
  <si>
    <t>山东济南</t>
  </si>
  <si>
    <t>科技创新</t>
  </si>
  <si>
    <t>技术管理岗</t>
  </si>
  <si>
    <t>1、负责编制招标文件或对接招标代理机构完成工程招标工作；
2、负责对接工程设计单位，控制初步设计和施工图设计进度，协调解决工程设计技术问题；
3、组织参与图纸会审，并完成图纸优化及二级设计工作；
4、负责施工设备及材料的监造与进场验收；
5、组织实施对工程承包单位的技术交底工作；
6、负责审查施工组织设计，并监督监理单位对施工组织设计的审核、报批工作；
7、负责审查施工过程资料并签字，负责接收施工技术资料并归档；
8、组织实施工程质量检查、“三查四定”、中间交接、交工验收、质量评定以及关键工序见证等工作；
9、协助工程管理人员完成工程进度控制、成本控制、质量控制、合同管理、信息管理及组织协调工作；
10、协助安全管理人员完成施工单位特殊工作证件审查、危险性较大分部分项施工方案审查、直接作业环节旁站等工作。</t>
    <phoneticPr fontId="7" type="noConversion"/>
  </si>
  <si>
    <t>1、大学本科及以上学历，计算机、电子、机械、工程等相关专业，特别优秀者可适当放宽要求；
2、10年以上技术创新、互联网、物联网、智慧城市、智慧社区平台搭建、系统架构、产品设计相关经验；           
3、熟悉前沿计算机技术、编程语言；
4、有一定技术研究、创新管理、科技管理经验和能力； 
5、具备较好的项目管理能力；
6、有良好的团队协作、管理能力、沟通表达能力和逻辑思维能力。</t>
    <phoneticPr fontId="7" type="noConversion"/>
  </si>
  <si>
    <t>1、大学本科及以上学历，工程类、机械类、材料类等相关专业，特别优秀者可适当放宽要求；
2、3年以上工程管理或施工管理工作经验；           
3、熟练使用AutoCAD制图软件；  
4、专业基础扎实，并具备足够的专业知识储备； 
5、具备较强的沟通协调能力以及良好的团队协作、管理能力、沟通表达和逻辑思维能力。</t>
    <phoneticPr fontId="7" type="noConversion"/>
  </si>
  <si>
    <t>1、硕士研究生及以上学历，能源类、环保类、化学类等相关专业，特别优秀者可适当放宽要求；
2、3年以上工作经验，具有科学研究或技术创新工作经历；   
3、具有一定的科学研究、技术创新、科技管理能力；         
4、具有科技论文撰写、专利撰写或软件著作权撰写能力，熟悉论文发表、专利申请、软件著作权登记流程；
5、有良好的团队协作、管理能力、沟通表达能力和逻辑思维能力。</t>
    <phoneticPr fontId="7" type="noConversion"/>
  </si>
  <si>
    <t>1、结合公司具体情况，重点围绕智慧社区、充电桩（站）、新型电池、光伏/风电技术与装备、水处理、危废固废处置、新型环保材料、新型储能等方向开展科学研究工作，并根据公司业务开展，适时调整研究方向；
2、负责公司科技研发平台建设、设备采购等工作，并负责实验室及实验设备的日常维护工作；
3、负责科研课题申报，争取地方科技主管部门和科研机构开放课题基金支撑；
4、负责科研项目具体实施，采用理论推导、实验测定、数值模拟等多种手段深度参与课题研究；
5、负责组织科研项目验收、评价与结题工作，保证高质量科研成果输出；
6、负责对接高校、科研院所、相关企业等科研单位，深度开展联合研究与学术交流，进行科技成果的落地与转化。
7、结合公司具体业务开展情况，负责项目技术持续改进与优化，保证项目技术先进性；
8、以问题为导向，负责解决公司项目实施或产品生产过程中遇到的技术难题；
9、以电动车智慧社区、充电桩（站）、清洁能源、环保项目为重点，负责跟踪国内外同类项目技术发展现状与趋势，为公司项目技术革新提供明确方向。</t>
    <phoneticPr fontId="7" type="noConversion"/>
  </si>
  <si>
    <t>1、建立科技创新体系和科学高效的管理机制，编制公司技术研发、科技创新年度计划并组织实施，制定相关管理制度、规定和办法。
2、负责公司科技产品设计和研发，负责各权属公司之间产品设备应用的衔接工作及技术支持工作。
3、负责智慧社区运营平台的技术研发、管理及运营，负责研究、分析和解决公司及权属公司在平台运营过程中遇到的技术难题，或提供参考建议。
4、负责公司业务所涉及行业新技术、新工艺的信息采集、整理、分析工作，为领导决策提供技术支持。
5、负责行业技术研究、项目申报、研发管理，指导相关部门或权属公司做好技术引进、合作、转化、应用、推广等工作。
6、根据各部门或权属公司提出的技术培训要求，牵头组织编制行业技术培训计划和方案，并配合组织实施，不断提高公司及权属公司相关专业人员业务技术素质。
7、负责技术合同的审查、登记、管理和科技统计工作；负责技术咨询和科技信息服务；负责对科技创新体系进行数据化和智能化管理；做好集团和权属公司技术保密工作。
8、搭建前沿产业创新平台，进行前瞻性研究、技术攻关、了解国家产业政策、市场需求等信息，外联对接科研院校、研究机构，开展研发合作，成果转化。
9、辅导各权属公司了解国家相应补贴和优惠政策，协助符合条件的公司申报科技型中小企业、高新技术企业等认定，对尚不符合条件的公司进行培育。
10、完成领导交办的其他工作。</t>
    <phoneticPr fontId="7" type="noConversion"/>
  </si>
  <si>
    <t>水发华夏集团有限公司招聘需求明细表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</si>
</sst>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16"/>
      <color theme="1"/>
      <name val="Microsoft YaHei"/>
      <family val="1"/>
    </font>
    <font>
      <b/>
      <sz val="11"/>
      <color theme="1"/>
      <name val="Microsoft YaHei"/>
      <family val="2"/>
    </font>
    <font>
      <sz val="10"/>
      <color theme="1"/>
      <name val="Microsoft YaHei"/>
      <family val="2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6">
    <cellStyle name="常规" xfId="0" builtinId="0"/>
    <cellStyle name="常规 10" xfId="12"/>
    <cellStyle name="常规 10 2" xfId="14"/>
    <cellStyle name="常规 10 2 2" xfId="16"/>
    <cellStyle name="常规 11" xfId="17"/>
    <cellStyle name="常规 11 2" xfId="19"/>
    <cellStyle name="常规 11 2 2" xfId="1"/>
    <cellStyle name="常规 12" xfId="6"/>
    <cellStyle name="常规 12 2" xfId="20"/>
    <cellStyle name="常规 12 2 2" xfId="4"/>
    <cellStyle name="常规 13" xfId="18"/>
    <cellStyle name="常规 13 2" xfId="2"/>
    <cellStyle name="常规 13 2 2" xfId="10"/>
    <cellStyle name="常规 14" xfId="15"/>
    <cellStyle name="常规 14 2" xfId="21"/>
    <cellStyle name="常规 14 2 2" xfId="22"/>
    <cellStyle name="常规 15" xfId="23"/>
    <cellStyle name="常规 15 2" xfId="25"/>
    <cellStyle name="常规 15 2 2" xfId="26"/>
    <cellStyle name="常规 16" xfId="27"/>
    <cellStyle name="常规 16 2" xfId="11"/>
    <cellStyle name="常规 16 2 2" xfId="13"/>
    <cellStyle name="常规 17" xfId="29"/>
    <cellStyle name="常规 17 2" xfId="31"/>
    <cellStyle name="常规 17 2 2" xfId="32"/>
    <cellStyle name="常规 18" xfId="33"/>
    <cellStyle name="常规 19" xfId="35"/>
    <cellStyle name="常规 2" xfId="37"/>
    <cellStyle name="常规 2 2" xfId="38"/>
    <cellStyle name="常规 2 2 2" xfId="39"/>
    <cellStyle name="常规 2 3" xfId="40"/>
    <cellStyle name="常规 2 3 2" xfId="41"/>
    <cellStyle name="常规 2 3 2 2" xfId="42"/>
    <cellStyle name="常规 2 4" xfId="43"/>
    <cellStyle name="常规 20" xfId="24"/>
    <cellStyle name="常规 21" xfId="28"/>
    <cellStyle name="常规 22" xfId="30"/>
    <cellStyle name="常规 23" xfId="34"/>
    <cellStyle name="常规 24" xfId="36"/>
    <cellStyle name="常规 25" xfId="44"/>
    <cellStyle name="常规 26" xfId="8"/>
    <cellStyle name="常规 27" xfId="45"/>
    <cellStyle name="常规 3" xfId="46"/>
    <cellStyle name="常规 3 2" xfId="47"/>
    <cellStyle name="常规 3 2 2" xfId="48"/>
    <cellStyle name="常规 3 2 2 2" xfId="49"/>
    <cellStyle name="常规 3 3" xfId="50"/>
    <cellStyle name="常规 3 3 2" xfId="51"/>
    <cellStyle name="常规 4" xfId="52"/>
    <cellStyle name="常规 4 2" xfId="53"/>
    <cellStyle name="常规 4 2 2" xfId="54"/>
    <cellStyle name="常规 5" xfId="55"/>
    <cellStyle name="常规 5 2" xfId="5"/>
    <cellStyle name="常规 5 2 2" xfId="7"/>
    <cellStyle name="常规 6" xfId="3"/>
    <cellStyle name="常规 6 2" xfId="56"/>
    <cellStyle name="常规 6 2 2" xfId="57"/>
    <cellStyle name="常规 7" xfId="58"/>
    <cellStyle name="常规 7 2" xfId="59"/>
    <cellStyle name="常规 7 2 2" xfId="60"/>
    <cellStyle name="常规 8" xfId="61"/>
    <cellStyle name="常规 8 2" xfId="9"/>
    <cellStyle name="常规 8 2 2" xfId="62"/>
    <cellStyle name="常规 9" xfId="63"/>
    <cellStyle name="常规 9 2" xfId="64"/>
    <cellStyle name="常规 9 2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pane ySplit="2" topLeftCell="A3" activePane="bottomLeft" state="frozen"/>
      <selection pane="bottomLeft" activeCell="F7" sqref="F7"/>
    </sheetView>
  </sheetViews>
  <sheetFormatPr defaultColWidth="8.75" defaultRowHeight="33.950000000000003" customHeight="1"/>
  <cols>
    <col min="1" max="1" width="8.625" style="2" customWidth="1"/>
    <col min="2" max="2" width="13" style="2" customWidth="1"/>
    <col min="3" max="3" width="12.125" style="3" customWidth="1"/>
    <col min="4" max="4" width="13.25" style="3" customWidth="1"/>
    <col min="5" max="5" width="12.625" style="3" customWidth="1"/>
    <col min="6" max="6" width="9.875" style="2" customWidth="1"/>
    <col min="7" max="7" width="8.625" style="2" customWidth="1"/>
    <col min="8" max="9" width="50.625" style="4" customWidth="1"/>
    <col min="10" max="10" width="12.375" style="2" customWidth="1"/>
    <col min="11" max="16384" width="8.75" style="4"/>
  </cols>
  <sheetData>
    <row r="1" spans="1:10" ht="28.5" customHeight="1">
      <c r="A1" s="8" t="s">
        <v>24</v>
      </c>
      <c r="B1" s="9"/>
      <c r="C1" s="9"/>
      <c r="D1" s="9"/>
      <c r="E1" s="9"/>
      <c r="F1" s="9"/>
      <c r="G1" s="9"/>
      <c r="H1" s="9"/>
      <c r="I1" s="9"/>
      <c r="J1" s="10"/>
    </row>
    <row r="2" spans="1:10" ht="22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customFormat="1" ht="22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407.25" customHeight="1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>
        <v>1</v>
      </c>
      <c r="H4" s="7" t="s">
        <v>23</v>
      </c>
      <c r="I4" s="7" t="s">
        <v>19</v>
      </c>
      <c r="J4" s="6" t="s">
        <v>15</v>
      </c>
    </row>
    <row r="5" spans="1:10" s="1" customFormat="1" ht="360" customHeight="1">
      <c r="A5" s="6">
        <v>2</v>
      </c>
      <c r="B5" s="6" t="s">
        <v>10</v>
      </c>
      <c r="C5" s="6" t="s">
        <v>11</v>
      </c>
      <c r="D5" s="6" t="s">
        <v>12</v>
      </c>
      <c r="E5" s="6" t="s">
        <v>16</v>
      </c>
      <c r="F5" s="6" t="s">
        <v>14</v>
      </c>
      <c r="G5" s="6">
        <v>1</v>
      </c>
      <c r="H5" s="7" t="s">
        <v>22</v>
      </c>
      <c r="I5" s="7" t="s">
        <v>21</v>
      </c>
      <c r="J5" s="6" t="s">
        <v>15</v>
      </c>
    </row>
    <row r="6" spans="1:10" s="1" customFormat="1" ht="271.5" customHeight="1">
      <c r="A6" s="6">
        <v>3</v>
      </c>
      <c r="B6" s="6" t="s">
        <v>10</v>
      </c>
      <c r="C6" s="6" t="s">
        <v>11</v>
      </c>
      <c r="D6" s="6" t="s">
        <v>12</v>
      </c>
      <c r="E6" s="6" t="s">
        <v>17</v>
      </c>
      <c r="F6" s="6" t="s">
        <v>14</v>
      </c>
      <c r="G6" s="6">
        <v>1</v>
      </c>
      <c r="H6" s="7" t="s">
        <v>18</v>
      </c>
      <c r="I6" s="7" t="s">
        <v>20</v>
      </c>
      <c r="J6" s="6" t="s">
        <v>15</v>
      </c>
    </row>
  </sheetData>
  <autoFilter ref="A3:J6">
    <extLst/>
  </autoFilter>
  <mergeCells count="1">
    <mergeCell ref="A1:J1"/>
  </mergeCells>
  <phoneticPr fontId="7" type="noConversion"/>
  <dataValidations count="1">
    <dataValidation type="list" allowBlank="1" showInputMessage="1" showErrorMessage="1" sqref="F1:F1048576">
      <formula1>"管理序列,专业技术序列,操作序列"</formula1>
    </dataValidation>
  </dataValidations>
  <pageMargins left="0.55069444444444404" right="7.8472222222222193E-2" top="0.86597222222222203" bottom="0.70833333333333304" header="0.5" footer="0.5"/>
  <pageSetup paperSize="8" scale="7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Lenovo</cp:lastModifiedBy>
  <dcterms:created xsi:type="dcterms:W3CDTF">2021-12-03T11:03:00Z</dcterms:created>
  <dcterms:modified xsi:type="dcterms:W3CDTF">2022-02-23T10:33:01Z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9B8FE4E4AA534DC78727C0C5B5EDA17C</vt:lpwstr>
  </property>
  <property fmtid="{D5CDD505-2E9C-101B-9397-08002B2CF9AE}" pid="3" name="KSOProductBuildVer">
    <vt:lpwstr>2052-11.1.0.11194</vt:lpwstr>
  </property>
</Properties>
</file>